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<sst xmlns="http://schemas.openxmlformats.org/spreadsheetml/2006/main" count="31" uniqueCount="31">
  <si>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</si>
  <si>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</si>
  <si>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</si>
  <si>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</si>
  <si>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</si>
  <si>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</si>
  <si>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</si>
  <si>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</si>
  <si>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</si>
  <si>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</si>
  <si>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</si>
  <si>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</si>
  <si>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</si>
  <si>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</si>
  <si>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</si>
  <si>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</si>
  <si>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</si>
  <si>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</si>
  <si>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</si>
  <si>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</si>
  <si>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</si>
  <si>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</si>
  <si>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</si>
  <si>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</si>
  <si>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</si>
  <si>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</si>
  <si>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</si>
  <si>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</si>
  <si>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тефтели</t>
  </si>
  <si>
    <t>макароны отварные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</si>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</sst>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D3" sqref="D3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45042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18</v>
      </c>
      <c r="D19" s="5" t="s">
        <v>28</v>
      </c>
      <c r="E19" s="5">
        <v>80</v>
      </c>
      <c r="F19" s="5">
        <v>42</v>
      </c>
      <c r="G19" s="5">
        <v>189.8</v>
      </c>
      <c r="H19" s="5">
        <v>8.65</v>
      </c>
      <c r="I19" s="5">
        <v>13.68</v>
      </c>
      <c r="J19" s="10">
        <v>9.58</v>
      </c>
      <c r="K19" s="3"/>
      <c r="L19" s="3"/>
    </row>
    <row r="20" spans="1:12" x14ac:dyDescent="0.3">
      <c r="A20" s="20"/>
      <c r="B20" s="4" t="s">
        <v>17</v>
      </c>
      <c r="C20" s="5">
        <v>33</v>
      </c>
      <c r="D20" s="5" t="s">
        <v>29</v>
      </c>
      <c r="E20" s="5">
        <v>150</v>
      </c>
      <c r="F20" s="5">
        <v>12</v>
      </c>
      <c r="G20" s="5">
        <v>195.19</v>
      </c>
      <c r="H20" s="5">
        <v>5.5</v>
      </c>
      <c r="I20" s="5">
        <v>4.58</v>
      </c>
      <c r="J20" s="10">
        <v>32.85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30</v>
      </c>
      <c r="E21" s="5">
        <v>200</v>
      </c>
      <c r="F21" s="5">
        <v>12</v>
      </c>
      <c r="G21" s="5">
        <v>131.80000000000001</v>
      </c>
      <c r="H21" s="5">
        <v>0.55000000000000004</v>
      </c>
      <c r="I21" s="5">
        <v>0.19</v>
      </c>
      <c r="J21" s="10">
        <v>32.46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4</v>
      </c>
      <c r="G23" s="17">
        <v>132.66</v>
      </c>
      <c r="H23" s="17">
        <v>4.53</v>
      </c>
      <c r="I23" s="17">
        <v>0.82</v>
      </c>
      <c r="J23" s="18">
        <v>22.91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70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2023-04-06T18:58:15Z</dcterms:modified>
</cp:coreProperties>
</file>